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tb5.1aU" sheetId="1" r:id="rId1"/>
  </sheets>
  <definedNames>
    <definedName name="_xlnm.Print_Area" localSheetId="0">'tb5.1aU'!$A$1:$D$64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<sst xmlns="http://schemas.openxmlformats.org/spreadsheetml/2006/main" count="65" uniqueCount="65">
  <si>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5.1 (a): All-India Area, Production and Yield of </t>
  </si>
  <si>
    <t xml:space="preserve">              Potato from 1950-51 to 2005-06</t>
  </si>
  <si>
    <t xml:space="preserve">     Area - Million Hectares</t>
  </si>
  <si>
    <t xml:space="preserve">     Production - Million Tonnes</t>
  </si>
  <si>
    <t xml:space="preserve">     Yield - Kg./Hectare</t>
  </si>
  <si>
    <t>Year</t>
  </si>
  <si>
    <t>Area</t>
  </si>
  <si>
    <t>Production</t>
  </si>
  <si>
    <t>Yield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</si>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</sst>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7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 quotePrefix="1">
      <alignment horizontal="left"/>
    </xf>
    <xf numFmtId="0" fontId="4" fillId="0" borderId="2" xfId="0" applyFont="1" applyBorder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48">
      <selection activeCell="B70" sqref="B70"/>
    </sheetView>
  </sheetViews>
  <sheetFormatPr defaultColWidth="9.140625" defaultRowHeight="12.75"/>
  <cols>
    <col min="1" max="1" width="18.7109375" style="2" customWidth="1"/>
    <col min="2" max="2" width="16.00390625" style="2" customWidth="1"/>
    <col min="3" max="3" width="17.8515625" style="2" customWidth="1"/>
    <col min="4" max="4" width="13.140625" style="2" customWidth="1"/>
    <col min="5" max="5" width="12.28125" style="2" customWidth="1"/>
    <col min="6" max="8" width="9.140625" style="2" customWidth="1"/>
    <col min="9" max="9" width="12.421875" style="2" customWidth="1"/>
    <col min="10" max="16384" width="9.140625" style="2" customWidth="1"/>
  </cols>
  <sheetData>
    <row r="1" ht="18">
      <c r="A1" s="1" t="s">
        <v>0</v>
      </c>
    </row>
    <row r="2" ht="18">
      <c r="A2" s="1" t="s">
        <v>1</v>
      </c>
    </row>
    <row r="3" ht="4.5" customHeight="1">
      <c r="A3" s="3"/>
    </row>
    <row r="4" spans="1:3" ht="12.75" customHeight="1">
      <c r="A4" s="3"/>
      <c r="C4" s="2" t="s">
        <v>2</v>
      </c>
    </row>
    <row r="5" spans="1:3" ht="12.75" customHeight="1">
      <c r="A5" s="3"/>
      <c r="C5" s="2" t="s">
        <v>3</v>
      </c>
    </row>
    <row r="6" spans="1:4" ht="12.75" customHeight="1">
      <c r="A6" s="4"/>
      <c r="B6" s="5"/>
      <c r="C6" s="5" t="s">
        <v>4</v>
      </c>
      <c r="D6" s="5"/>
    </row>
    <row r="7" spans="1:4" ht="12.75" customHeight="1">
      <c r="A7" s="6" t="s">
        <v>5</v>
      </c>
      <c r="B7" s="7" t="s">
        <v>6</v>
      </c>
      <c r="C7" s="7" t="s">
        <v>7</v>
      </c>
      <c r="D7" s="7" t="s">
        <v>8</v>
      </c>
    </row>
    <row r="8" spans="1:4" ht="12.75" customHeight="1">
      <c r="A8" s="8">
        <v>1</v>
      </c>
      <c r="B8" s="9">
        <v>2</v>
      </c>
      <c r="C8" s="9">
        <v>3</v>
      </c>
      <c r="D8" s="9">
        <v>4</v>
      </c>
    </row>
    <row r="9" spans="1:4" ht="15">
      <c r="A9" s="2" t="s">
        <v>9</v>
      </c>
      <c r="B9" s="10">
        <v>0.24</v>
      </c>
      <c r="C9" s="10">
        <v>1.66</v>
      </c>
      <c r="D9" s="11">
        <v>6917</v>
      </c>
    </row>
    <row r="10" spans="1:4" ht="12.75" customHeight="1">
      <c r="A10" s="2" t="s">
        <v>10</v>
      </c>
      <c r="B10" s="10">
        <v>0.25</v>
      </c>
      <c r="C10" s="10">
        <v>1.71</v>
      </c>
      <c r="D10" s="11">
        <v>6848</v>
      </c>
    </row>
    <row r="11" spans="1:4" ht="12.75" customHeight="1">
      <c r="A11" s="2" t="s">
        <v>11</v>
      </c>
      <c r="B11" s="10">
        <v>0.26</v>
      </c>
      <c r="C11" s="10">
        <v>1.99</v>
      </c>
      <c r="D11" s="11">
        <v>7812</v>
      </c>
    </row>
    <row r="12" spans="1:4" ht="12.75" customHeight="1">
      <c r="A12" s="2" t="s">
        <v>12</v>
      </c>
      <c r="B12" s="10">
        <v>0.26</v>
      </c>
      <c r="C12" s="10">
        <v>1.96</v>
      </c>
      <c r="D12" s="11">
        <v>7611</v>
      </c>
    </row>
    <row r="13" spans="1:4" ht="12.75" customHeight="1">
      <c r="A13" s="2" t="s">
        <v>13</v>
      </c>
      <c r="B13" s="10">
        <v>0.27</v>
      </c>
      <c r="C13" s="10">
        <v>1.76</v>
      </c>
      <c r="D13" s="11">
        <v>6632</v>
      </c>
    </row>
    <row r="14" spans="1:4" ht="12.75" customHeight="1">
      <c r="A14" s="2" t="s">
        <v>14</v>
      </c>
      <c r="B14" s="10">
        <v>0.28</v>
      </c>
      <c r="C14" s="10">
        <v>1.86</v>
      </c>
      <c r="D14" s="11">
        <v>6639</v>
      </c>
    </row>
    <row r="15" spans="1:4" ht="12.75" customHeight="1">
      <c r="A15" s="2" t="s">
        <v>15</v>
      </c>
      <c r="B15" s="10">
        <v>0.29</v>
      </c>
      <c r="C15" s="10">
        <v>1.72</v>
      </c>
      <c r="D15" s="11">
        <v>6028</v>
      </c>
    </row>
    <row r="16" spans="1:4" ht="12.75" customHeight="1">
      <c r="A16" s="2" t="s">
        <v>16</v>
      </c>
      <c r="B16" s="10">
        <v>0.32</v>
      </c>
      <c r="C16" s="10">
        <v>2</v>
      </c>
      <c r="D16" s="11">
        <v>6243</v>
      </c>
    </row>
    <row r="17" spans="1:4" ht="12.75" customHeight="1">
      <c r="A17" s="2" t="s">
        <v>17</v>
      </c>
      <c r="B17" s="10">
        <v>0.34</v>
      </c>
      <c r="C17" s="10">
        <v>2.35</v>
      </c>
      <c r="D17" s="11">
        <v>6947</v>
      </c>
    </row>
    <row r="18" spans="1:4" ht="12.75" customHeight="1">
      <c r="A18" s="2" t="s">
        <v>18</v>
      </c>
      <c r="B18" s="10">
        <v>0.36</v>
      </c>
      <c r="C18" s="10">
        <v>2.73</v>
      </c>
      <c r="D18" s="11">
        <v>7550</v>
      </c>
    </row>
    <row r="19" spans="1:4" ht="12.75" customHeight="1">
      <c r="A19" s="2" t="s">
        <v>19</v>
      </c>
      <c r="B19" s="10">
        <v>0.38</v>
      </c>
      <c r="C19" s="10">
        <v>2.72</v>
      </c>
      <c r="D19" s="11">
        <v>7251</v>
      </c>
    </row>
    <row r="20" spans="1:4" ht="12.75" customHeight="1">
      <c r="A20" s="2" t="s">
        <v>20</v>
      </c>
      <c r="B20" s="10">
        <v>0.37</v>
      </c>
      <c r="C20" s="10">
        <v>2.45</v>
      </c>
      <c r="D20" s="11">
        <v>6704</v>
      </c>
    </row>
    <row r="21" spans="1:4" ht="12.75" customHeight="1">
      <c r="A21" s="2" t="s">
        <v>21</v>
      </c>
      <c r="B21" s="10">
        <v>0.41</v>
      </c>
      <c r="C21" s="10">
        <v>3.37</v>
      </c>
      <c r="D21" s="11">
        <v>8152</v>
      </c>
    </row>
    <row r="22" spans="1:4" ht="12.75" customHeight="1">
      <c r="A22" s="2" t="s">
        <v>22</v>
      </c>
      <c r="B22" s="10">
        <v>0.42</v>
      </c>
      <c r="C22" s="10">
        <v>2.59</v>
      </c>
      <c r="D22" s="11">
        <v>6249</v>
      </c>
    </row>
    <row r="23" spans="1:4" ht="12.75" customHeight="1">
      <c r="A23" s="2" t="s">
        <v>23</v>
      </c>
      <c r="B23" s="10">
        <v>0.43</v>
      </c>
      <c r="C23" s="10">
        <v>3.61</v>
      </c>
      <c r="D23" s="11">
        <v>8395</v>
      </c>
    </row>
    <row r="24" spans="1:4" ht="12.75" customHeight="1">
      <c r="A24" s="2" t="s">
        <v>24</v>
      </c>
      <c r="B24" s="10">
        <v>0.48</v>
      </c>
      <c r="C24" s="10">
        <v>4.08</v>
      </c>
      <c r="D24" s="11">
        <v>8513</v>
      </c>
    </row>
    <row r="25" spans="1:4" ht="12.75" customHeight="1">
      <c r="A25" s="2" t="s">
        <v>25</v>
      </c>
      <c r="B25" s="10">
        <v>0.47</v>
      </c>
      <c r="C25" s="10">
        <v>3.52</v>
      </c>
      <c r="D25" s="11">
        <v>7440</v>
      </c>
    </row>
    <row r="26" spans="1:4" ht="12.75" customHeight="1">
      <c r="A26" s="2" t="s">
        <v>26</v>
      </c>
      <c r="B26" s="10">
        <v>0.5</v>
      </c>
      <c r="C26" s="10">
        <v>4.23</v>
      </c>
      <c r="D26" s="11">
        <v>8441</v>
      </c>
    </row>
    <row r="27" spans="1:4" ht="12.75" customHeight="1">
      <c r="A27" s="2" t="s">
        <v>27</v>
      </c>
      <c r="B27" s="10">
        <v>0.52</v>
      </c>
      <c r="C27" s="10">
        <v>4.73</v>
      </c>
      <c r="D27" s="11">
        <v>9011</v>
      </c>
    </row>
    <row r="28" spans="1:4" ht="12.75" customHeight="1">
      <c r="A28" s="2" t="s">
        <v>28</v>
      </c>
      <c r="B28" s="10">
        <v>0.5</v>
      </c>
      <c r="C28" s="10">
        <v>3.91</v>
      </c>
      <c r="D28" s="11">
        <v>7888</v>
      </c>
    </row>
    <row r="29" spans="1:4" ht="12.75" customHeight="1">
      <c r="A29" s="2" t="s">
        <v>29</v>
      </c>
      <c r="B29" s="10">
        <v>0.48</v>
      </c>
      <c r="C29" s="10">
        <v>4.81</v>
      </c>
      <c r="D29" s="11">
        <v>9976</v>
      </c>
    </row>
    <row r="30" spans="1:4" ht="12.75" customHeight="1">
      <c r="A30" s="2" t="s">
        <v>30</v>
      </c>
      <c r="B30" s="10">
        <v>0.49</v>
      </c>
      <c r="C30" s="10">
        <v>4.83</v>
      </c>
      <c r="D30" s="11">
        <v>9810</v>
      </c>
    </row>
    <row r="31" spans="1:4" ht="12.75" customHeight="1">
      <c r="A31" s="2" t="s">
        <v>31</v>
      </c>
      <c r="B31" s="10">
        <v>0.51</v>
      </c>
      <c r="C31" s="10">
        <v>4.45</v>
      </c>
      <c r="D31" s="11">
        <v>8821</v>
      </c>
    </row>
    <row r="32" spans="1:4" ht="12.75" customHeight="1">
      <c r="A32" s="2" t="s">
        <v>32</v>
      </c>
      <c r="B32" s="10">
        <v>0.54</v>
      </c>
      <c r="C32" s="10">
        <v>4.86</v>
      </c>
      <c r="D32" s="11">
        <v>8946</v>
      </c>
    </row>
    <row r="33" spans="1:4" ht="12.75" customHeight="1">
      <c r="A33" s="2" t="s">
        <v>33</v>
      </c>
      <c r="B33" s="10">
        <v>0.59</v>
      </c>
      <c r="C33" s="10">
        <v>6.23</v>
      </c>
      <c r="D33" s="11">
        <v>10598</v>
      </c>
    </row>
    <row r="34" spans="1:4" ht="12.75" customHeight="1">
      <c r="A34" s="2" t="s">
        <v>34</v>
      </c>
      <c r="B34" s="10">
        <v>0.62</v>
      </c>
      <c r="C34" s="10">
        <v>7.31</v>
      </c>
      <c r="D34" s="11">
        <v>11738</v>
      </c>
    </row>
    <row r="35" spans="1:4" ht="12.75" customHeight="1">
      <c r="A35" s="2" t="s">
        <v>35</v>
      </c>
      <c r="B35" s="10">
        <v>0.62</v>
      </c>
      <c r="C35" s="10">
        <v>7.17</v>
      </c>
      <c r="D35" s="11">
        <v>11573</v>
      </c>
    </row>
    <row r="36" spans="1:4" ht="12.75" customHeight="1">
      <c r="A36" s="2" t="s">
        <v>36</v>
      </c>
      <c r="B36" s="10">
        <v>0.67</v>
      </c>
      <c r="C36" s="10">
        <v>8.14</v>
      </c>
      <c r="D36" s="11">
        <v>12228</v>
      </c>
    </row>
    <row r="37" spans="1:4" ht="12.75" customHeight="1">
      <c r="A37" s="2" t="s">
        <v>37</v>
      </c>
      <c r="B37" s="10">
        <v>0.81</v>
      </c>
      <c r="C37" s="10">
        <v>10.13</v>
      </c>
      <c r="D37" s="11">
        <v>12555</v>
      </c>
    </row>
    <row r="38" spans="1:4" ht="12.75" customHeight="1">
      <c r="A38" s="2" t="s">
        <v>38</v>
      </c>
      <c r="B38" s="10">
        <v>0.69</v>
      </c>
      <c r="C38" s="10">
        <v>8.33</v>
      </c>
      <c r="D38" s="11">
        <v>12152</v>
      </c>
    </row>
    <row r="39" spans="1:4" ht="12.75" customHeight="1">
      <c r="A39" s="2" t="s">
        <v>39</v>
      </c>
      <c r="B39" s="10">
        <v>0.73</v>
      </c>
      <c r="C39" s="10">
        <v>9.67</v>
      </c>
      <c r="D39" s="11">
        <v>13258</v>
      </c>
    </row>
    <row r="40" spans="1:4" ht="12.75" customHeight="1">
      <c r="A40" s="2" t="s">
        <v>40</v>
      </c>
      <c r="B40" s="10">
        <v>0.76</v>
      </c>
      <c r="C40" s="10">
        <v>9.91</v>
      </c>
      <c r="D40" s="11">
        <v>12996</v>
      </c>
    </row>
    <row r="41" spans="1:4" ht="12.75" customHeight="1">
      <c r="A41" s="2" t="s">
        <v>41</v>
      </c>
      <c r="B41" s="10">
        <v>0.74</v>
      </c>
      <c r="C41" s="10">
        <v>9.96</v>
      </c>
      <c r="D41" s="11">
        <v>13549</v>
      </c>
    </row>
    <row r="42" spans="1:4" ht="12.75" customHeight="1">
      <c r="A42" s="2" t="s">
        <v>42</v>
      </c>
      <c r="B42" s="10">
        <v>0.79</v>
      </c>
      <c r="C42" s="10">
        <v>12.15</v>
      </c>
      <c r="D42" s="11">
        <v>15299</v>
      </c>
    </row>
    <row r="43" spans="1:4" ht="12.75" customHeight="1">
      <c r="A43" s="2" t="s">
        <v>43</v>
      </c>
      <c r="B43" s="10">
        <v>0.85</v>
      </c>
      <c r="C43" s="10">
        <v>12.57</v>
      </c>
      <c r="D43" s="11">
        <v>14806</v>
      </c>
    </row>
    <row r="44" spans="1:4" ht="12.75" customHeight="1">
      <c r="A44" s="2" t="s">
        <v>44</v>
      </c>
      <c r="B44" s="10">
        <v>0.84</v>
      </c>
      <c r="C44" s="10">
        <v>10.42</v>
      </c>
      <c r="D44" s="11">
        <v>12364</v>
      </c>
    </row>
    <row r="45" spans="1:4" ht="12.75" customHeight="1">
      <c r="A45" s="2" t="s">
        <v>45</v>
      </c>
      <c r="B45" s="10">
        <v>0.83</v>
      </c>
      <c r="C45" s="10">
        <v>12.74</v>
      </c>
      <c r="D45" s="11">
        <v>15322</v>
      </c>
    </row>
    <row r="46" spans="1:4" ht="12.75" customHeight="1">
      <c r="A46" s="2" t="s">
        <v>46</v>
      </c>
      <c r="B46" s="10">
        <v>0.89</v>
      </c>
      <c r="C46" s="10">
        <v>14.05</v>
      </c>
      <c r="D46" s="11">
        <v>15869</v>
      </c>
    </row>
    <row r="47" spans="1:4" ht="12.75" customHeight="1">
      <c r="A47" s="2" t="s">
        <v>47</v>
      </c>
      <c r="B47" s="10">
        <v>0.93</v>
      </c>
      <c r="C47" s="10">
        <v>14.86</v>
      </c>
      <c r="D47" s="11">
        <v>15929</v>
      </c>
    </row>
    <row r="48" spans="1:4" ht="12.75" customHeight="1">
      <c r="A48" s="2" t="s">
        <v>48</v>
      </c>
      <c r="B48" s="10">
        <v>0.94</v>
      </c>
      <c r="C48" s="10">
        <v>14.77</v>
      </c>
      <c r="D48" s="11">
        <v>15714</v>
      </c>
    </row>
    <row r="49" spans="1:4" ht="12.75" customHeight="1">
      <c r="A49" s="2" t="s">
        <v>49</v>
      </c>
      <c r="B49" s="10">
        <v>0.94</v>
      </c>
      <c r="C49" s="10">
        <v>15.21</v>
      </c>
      <c r="D49" s="11">
        <v>16254</v>
      </c>
    </row>
    <row r="50" spans="1:4" ht="12.75" customHeight="1">
      <c r="A50" s="2" t="s">
        <v>50</v>
      </c>
      <c r="B50" s="10">
        <v>1.03</v>
      </c>
      <c r="C50" s="10">
        <v>16.39</v>
      </c>
      <c r="D50" s="11">
        <v>15904</v>
      </c>
    </row>
    <row r="51" spans="1:4" ht="12.75" customHeight="1">
      <c r="A51" s="2" t="s">
        <v>51</v>
      </c>
      <c r="B51" s="10">
        <v>1.05</v>
      </c>
      <c r="C51" s="10">
        <v>15.23</v>
      </c>
      <c r="D51" s="11">
        <v>14458</v>
      </c>
    </row>
    <row r="52" spans="1:4" ht="12.75" customHeight="1">
      <c r="A52" s="2" t="s">
        <v>52</v>
      </c>
      <c r="B52" s="10">
        <v>1.05</v>
      </c>
      <c r="C52" s="10">
        <v>17.39</v>
      </c>
      <c r="D52" s="11">
        <v>16610</v>
      </c>
    </row>
    <row r="53" spans="1:4" ht="12.75" customHeight="1">
      <c r="A53" s="2" t="s">
        <v>53</v>
      </c>
      <c r="B53" s="10">
        <v>1.07</v>
      </c>
      <c r="C53" s="10">
        <v>17.4</v>
      </c>
      <c r="D53" s="12">
        <f>C53/B53*1000</f>
        <v>16261.682242990652</v>
      </c>
    </row>
    <row r="54" spans="1:4" ht="12.75" customHeight="1">
      <c r="A54" s="2" t="s">
        <v>54</v>
      </c>
      <c r="B54" s="10">
        <v>1.11</v>
      </c>
      <c r="C54" s="10">
        <v>18.84</v>
      </c>
      <c r="D54" s="12">
        <f>C54/B54*1000</f>
        <v>16972.972972972973</v>
      </c>
    </row>
    <row r="55" spans="1:5" ht="12.75" customHeight="1">
      <c r="A55" s="2" t="s">
        <v>55</v>
      </c>
      <c r="B55" s="10">
        <v>1.25</v>
      </c>
      <c r="C55" s="10">
        <v>24.22</v>
      </c>
      <c r="D55" s="12">
        <f>C55/B55*1000</f>
        <v>19375.999999999996</v>
      </c>
      <c r="E55" s="13"/>
    </row>
    <row r="56" spans="1:5" ht="12.75" customHeight="1">
      <c r="A56" s="2" t="s">
        <v>56</v>
      </c>
      <c r="B56" s="10">
        <v>1.21</v>
      </c>
      <c r="C56" s="10">
        <v>17.65</v>
      </c>
      <c r="D56" s="12">
        <f>C56/B56*1000</f>
        <v>14586.776859504133</v>
      </c>
      <c r="E56" s="14"/>
    </row>
    <row r="57" spans="1:4" ht="12.75" customHeight="1">
      <c r="A57" s="2" t="s">
        <v>57</v>
      </c>
      <c r="B57" s="10">
        <v>1.32</v>
      </c>
      <c r="C57" s="10">
        <v>23.61</v>
      </c>
      <c r="D57" s="12">
        <f>C57/B57*1000</f>
        <v>17886.363636363636</v>
      </c>
    </row>
    <row r="58" spans="1:4" ht="12.75" customHeight="1">
      <c r="A58" s="15" t="s">
        <v>58</v>
      </c>
      <c r="B58" s="16">
        <v>1.34</v>
      </c>
      <c r="C58" s="16">
        <v>24.71</v>
      </c>
      <c r="D58" s="12">
        <v>18443</v>
      </c>
    </row>
    <row r="59" spans="1:4" ht="12.75" customHeight="1">
      <c r="A59" s="17" t="s">
        <v>59</v>
      </c>
      <c r="B59" s="18">
        <v>1.22</v>
      </c>
      <c r="C59" s="18">
        <v>22.49</v>
      </c>
      <c r="D59" s="12">
        <v>18404</v>
      </c>
    </row>
    <row r="60" spans="1:4" ht="12.75" customHeight="1">
      <c r="A60" s="19" t="s">
        <v>60</v>
      </c>
      <c r="B60" s="18">
        <v>1.21</v>
      </c>
      <c r="C60" s="18">
        <v>23.92</v>
      </c>
      <c r="D60" s="12">
        <v>19806</v>
      </c>
    </row>
    <row r="61" spans="1:4" ht="12.75" customHeight="1">
      <c r="A61" s="19" t="s">
        <v>61</v>
      </c>
      <c r="B61" s="18">
        <v>1.35</v>
      </c>
      <c r="C61" s="18">
        <v>23.27</v>
      </c>
      <c r="D61" s="20">
        <v>17300</v>
      </c>
    </row>
    <row r="62" spans="1:4" ht="15">
      <c r="A62" s="19" t="s">
        <v>62</v>
      </c>
      <c r="B62" s="16">
        <v>1.29</v>
      </c>
      <c r="C62" s="18">
        <v>23.06</v>
      </c>
      <c r="D62" s="18">
        <v>17887</v>
      </c>
    </row>
    <row r="63" spans="1:4" ht="15">
      <c r="A63" s="19" t="s">
        <v>63</v>
      </c>
      <c r="B63" s="18">
        <v>1.32</v>
      </c>
      <c r="C63" s="18">
        <v>23.63</v>
      </c>
      <c r="D63" s="18">
        <v>17923</v>
      </c>
    </row>
    <row r="64" spans="1:4" ht="15">
      <c r="A64" s="5" t="s">
        <v>64</v>
      </c>
      <c r="B64" s="21">
        <v>1.4</v>
      </c>
      <c r="C64" s="7">
        <v>23.91</v>
      </c>
      <c r="D64" s="22">
        <f>23905.3/1401.4*1000</f>
        <v>17058.1561295847</v>
      </c>
    </row>
    <row r="65" spans="2:4" ht="15">
      <c r="B65" s="11"/>
      <c r="C65" s="11"/>
      <c r="D65" s="11"/>
    </row>
    <row r="66" spans="2:4" ht="15">
      <c r="B66" s="11"/>
      <c r="C66" s="11"/>
      <c r="D66" s="11"/>
    </row>
    <row r="67" spans="2:4" ht="15">
      <c r="B67" s="11"/>
      <c r="C67" s="11"/>
      <c r="D67" s="11"/>
    </row>
    <row r="68" spans="2:4" ht="15">
      <c r="B68" s="11"/>
      <c r="C68" s="11"/>
      <c r="D68" s="11"/>
    </row>
    <row r="69" spans="2:4" ht="15">
      <c r="B69" s="11"/>
      <c r="C69" s="11"/>
      <c r="D69" s="11"/>
    </row>
    <row r="70" spans="2:4" ht="15">
      <c r="B70" s="11"/>
      <c r="C70" s="11"/>
      <c r="D70" s="11"/>
    </row>
    <row r="71" spans="2:4" ht="15">
      <c r="B71" s="11"/>
      <c r="C71" s="11"/>
      <c r="D71" s="11"/>
    </row>
    <row r="72" spans="2:4" ht="15">
      <c r="B72" s="11"/>
      <c r="C72" s="11"/>
      <c r="D72" s="11"/>
    </row>
    <row r="73" spans="2:4" ht="15">
      <c r="B73" s="11"/>
      <c r="C73" s="11"/>
      <c r="D73" s="11"/>
    </row>
    <row r="74" spans="2:4" ht="15">
      <c r="B74" s="11"/>
      <c r="C74" s="11"/>
      <c r="D74" s="11"/>
    </row>
    <row r="75" spans="2:4" ht="15">
      <c r="B75" s="11"/>
      <c r="C75" s="11"/>
      <c r="D75" s="11"/>
    </row>
    <row r="76" spans="2:4" ht="15">
      <c r="B76" s="11"/>
      <c r="C76" s="11"/>
      <c r="D76" s="11"/>
    </row>
    <row r="77" spans="2:4" ht="15">
      <c r="B77" s="11"/>
      <c r="C77" s="11"/>
      <c r="D77" s="11"/>
    </row>
    <row r="78" spans="2:4" ht="15">
      <c r="B78" s="11"/>
      <c r="C78" s="11"/>
      <c r="D78" s="11"/>
    </row>
    <row r="79" spans="2:4" ht="15">
      <c r="B79" s="11"/>
      <c r="C79" s="11"/>
      <c r="D79" s="11"/>
    </row>
    <row r="80" spans="2:4" ht="15">
      <c r="B80" s="11"/>
      <c r="C80" s="11"/>
      <c r="D80" s="11"/>
    </row>
    <row r="81" spans="2:4" ht="15">
      <c r="B81" s="11"/>
      <c r="C81" s="11"/>
      <c r="D81" s="11"/>
    </row>
    <row r="82" spans="2:4" ht="15">
      <c r="B82" s="11"/>
      <c r="C82" s="11"/>
      <c r="D82" s="11"/>
    </row>
    <row r="83" spans="2:4" ht="15">
      <c r="B83" s="11"/>
      <c r="C83" s="11"/>
      <c r="D83" s="11"/>
    </row>
    <row r="84" spans="2:4" ht="15">
      <c r="B84" s="11"/>
      <c r="C84" s="11"/>
      <c r="D84" s="11"/>
    </row>
    <row r="85" spans="2:4" ht="15">
      <c r="B85" s="11"/>
      <c r="C85" s="11"/>
      <c r="D85" s="11"/>
    </row>
    <row r="86" spans="2:4" ht="15">
      <c r="B86" s="11"/>
      <c r="C86" s="11"/>
      <c r="D86" s="11"/>
    </row>
    <row r="87" spans="2:4" ht="15">
      <c r="B87" s="11"/>
      <c r="C87" s="11"/>
      <c r="D87" s="11"/>
    </row>
  </sheetData>
  <printOptions horizontalCentered="1" verticalCentered="1"/>
  <pageMargins left="0.75" right="0.75" top="0.5" bottom="0.5" header="0.5" footer="0.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2007-12-28T06:44:08Z</dcterms:created>
  <dcterms:modified xsi:type="dcterms:W3CDTF">2007-12-28T06:44:41Z</dcterms:modified>
  <cp:category/>
  <cp:version/>
  <cp:contentType/>
  <cp:contentStatus/>
</cp:coreProperties>
</file>